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Utransparencia\Downloads\"/>
    </mc:Choice>
  </mc:AlternateContent>
  <xr:revisionPtr revIDLastSave="0" documentId="13_ncr:1_{341CBF66-BE84-4BA5-9529-B82A078419A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<sst xmlns="http://schemas.openxmlformats.org/spreadsheetml/2006/main" count="68" uniqueCount="54">
  <si>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</si>
  <si>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</si>
  <si>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</si>
  <si>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</si>
  <si>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</si>
  <si>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</si>
  <si>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</si>
  <si>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</si>
  <si>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</si>
  <si>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</si>
  <si>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</si>
  <si>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</si>
  <si>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</si>
  <si>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</si>
  <si>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</si>
  <si>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</si>
  <si>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</si>
  <si>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</si>
  <si>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</si>
  <si>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</si>
  <si>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</si>
  <si>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</si>
  <si>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</si>
  <si>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</si>
  <si>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</si>
  <si>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</si>
  <si>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</si>
  <si>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</si>
  <si>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</si>
  <si>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</si>
  <si>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</si>
  <si>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</si>
  <si>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</si>
  <si>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</si>
  <si>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</si>
  <si>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</si>
  <si>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</si>
  <si>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</si>
  <si>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</si>
  <si>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</si>
  <si>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</si>
  <si>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</si>
  <si>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</si>
  <si>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</si>
  <si>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 </t>
  </si>
  <si>
    <t>COMITÉ DE CONTROL Y DESEMPEÑO INSTITUCIONAL</t>
  </si>
  <si>
    <t xml:space="preserve">SALA DE JUNTAS DE DIRECCIÓN GENERAL </t>
  </si>
  <si>
    <t xml:space="preserve">DIRECCION GENERAL </t>
  </si>
  <si>
    <t>NO SE GENERA</t>
  </si>
  <si>
    <t xml:space="preserve">SUBCOMITÉ DE CALIDAD DEL  EXPEDIENTE CLINICO </t>
  </si>
  <si>
    <t>DR. JOSE DE JESUS VAZQUEZ MONTANTE, C.P. FRANCISCO JAVIER RUIZ CORONADO, L.E. ROSA ICELA ORTEGA PUENTE, DR. JUAN MANUEL LOPEZ QUIJANO, DR. MARIO AQUILINO MORENO TERRONES, L.E. MARICELA RIVERA DE LA ROSA, DR. MANUEL MENDOZA HUERTA, DR. MARTIN SALDAÑA BARNAD,DRA. MARIANA SALAZAR DEL VILLAR, DR. ISRAEL TAPIA GARCIA, DRA. ROSA ISELA VEGA MENDEZ, DR.DANIEL CALEB RAMIREZ BADILLO, DR.MARIO AURELIO MARTINEZ JIMENEZ, DR. JOSE DE JESUS LEIJA MARTINEZ, L.E. LILIAN ARENAS GARCIA, LIC. JACQUELINE ELINET PEREZ CASTILLO, LIC. CRISTINA ISELA GARCIA ARGÜELLES.</t>
  </si>
  <si>
    <t>DR. JOSE DE JESUS VAZQUEZ MONTANTE, C.P. FRANCISCO JAVIER RUIZ CORONADO, LIC. CRISTINA ISELA GARCIA ARGÜELLES, L.E. ROSA ICELA ORTEGA PUENTE, C.P. GUSTAVO REYES HERNANDEZ, LIC. JUAN ARMANDO GONZALEZ MANSILLA, C.P. FERNANDO HERNANDEZ ESPERICUETA, TEC. CARLOS ALBERTO CARAZA RODRIGUEZ, DR. JUAN MANUEL LOPEZ QUIJANO, LIC. JUAN PABLO CASANOVA BAEZ, DRA. ROSA ISELA VEGA MENDEZ, LIC. NORMA ANGELICA SANCHEZ GONZALEZ, DR. DANIEL CALEB RAMIREZ BADILLO, C.P EMIR OCTAVIO MOLINA AGUIRRE, Q.F.B. FRANCISCO JAVIER ARRIAGA GARCIA, L.A, TANYA JOANNA MEJIA HERNANDEZ, LIC. ROCIO MARICELA LOZANO FRANCO.</t>
  </si>
  <si>
    <t>DIRECTOR MEDICO, DIRECTOR ADMINISTRATIVO, TITULAR DEL ORGANO INTERNO DE CONTROL DEL HOSPITAL CENTRAL, SUBDIRECTORA DE CALIDAD, ENLACE ADMINISTRATIVO CON DIRECCION GENERAL Y DIRECCION ADMINISTRATIVA, SUBDIRECTOR JURIDICO, JEFE DE LA DIVISION DE RECURSOS FINANCIEROS, ENCARGADO DEL DEPARTAMENTO DE INFORMATICA, SUBDIRECTOR DE EDUCACION E INVESTIGACION EN SALUD, JEFE DE LA DIVISION DE RECURSOS HUMANOS, JEFA DE LA DIVISION DE CONSULTA EXTERNA, TITULAR DE LA UNIDAD DE TRANSPARENCIA,JEFE DE LA DIVISION DE URGENCIAS, ENCARGADO DE LA DIVISION DE RECURSOS MATERIALES, JEFE DE FARMACIA HOSPITALARIA, APOYO DE CONTROL INTERNO, DIRECTORA GENERAL DE ORGANOS INTERNOS DE CONTROL Y COMISARIAS DE LA CONTRALORIA DEL ESTADO DE CONTROL DE LA CONTRALORIA GENERAL DEL ESTADO.</t>
  </si>
  <si>
    <t>DIRECTOR MEDICO, DIRECTOR ADMINISTRATIVO, SUBDIRECTORA DE CALIDAD, SUBDIRECTOR DE EDUCACION E INVESTIGACION EN SALUD, JEFE DE LA DIVISION DE PEDIATRIA, ENCARGADA DE LA DIVISION DE ENFERMERIA, JEFE DE LA DIVISION DE GINECOLOGIA Y OBSTETRICIA, JEFE DE LA DIVISION DE MEDICINA INTERNA, JEFA DE LA DIVSIION DE CIRUGIA, JEFE DE LA DIVISION DE ANESTESIOLOGIA, JEFA DE LA DIVISION DE CONSULTA EXTERNA, JEFE DE LA DIVISION DE URGENCIAS, JEFE DE LA DIVISION DE PARACLINICOS, JEFE DE LA DIVISON DE PARAMEDICOS, COORDINADORA DE CALIDAD, COORDINADORA DE ARCHIVOS, TITULAR DEL ORGANO INTERNO DE CONTROL DEL HOSPITAL CENTRAL.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</si>
</sst>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s>
  <cellStyleXfs count="1">
    <xf numFmtId="0" fontId="0" fillId="0" borderId="0"/>
  </cellStyleXfs>
  <cellXfs count="14">
    <xf numFmtId="0" fontId="0" fillId="0" borderId="0" xfId="0"/>
    <xf numFmtId="0" fontId="2" fillId="3" borderId="2" xfId="0" applyFont="1" applyFill="1" applyBorder="1" applyAlignment="1">
      <alignment horizontal="center" wrapText="1"/>
    </xf>
    <xf numFmtId="0" fontId="2" fillId="3" borderId="2" xfId="0" applyFont="1" applyFill="1" applyBorder="1" applyAlignment="1">
      <alignment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20" fontId="0" fillId="0" borderId="1" xfId="0" applyNumberFormat="1" applyBorder="1" applyAlignment="1">
      <alignment horizontal="center" vertical="center" wrapText="1"/>
    </xf>
    <xf numFmtId="0" fontId="2" fillId="3" borderId="3" xfId="0" applyFont="1" applyFill="1" applyBorder="1" applyAlignment="1">
      <alignment horizont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A2" zoomScale="80" zoomScaleNormal="80" workbookViewId="0">
      <selection activeCell="K16" sqref="K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7109375" bestFit="1" customWidth="1"/>
    <col min="5" max="5" width="69.7109375" bestFit="1" customWidth="1"/>
    <col min="6" max="6" width="77.140625" bestFit="1" customWidth="1"/>
    <col min="7" max="7" width="25.7109375" customWidth="1"/>
    <col min="8" max="8" width="19.140625" customWidth="1"/>
    <col min="9" max="9" width="11.7109375" bestFit="1" customWidth="1"/>
    <col min="10" max="10" width="8" bestFit="1" customWidth="1"/>
    <col min="11" max="11" width="52.42578125" customWidth="1"/>
    <col min="12" max="12" width="17.5703125" bestFit="1" customWidth="1"/>
    <col min="13" max="13" width="20.140625" bestFit="1" customWidth="1"/>
    <col min="14" max="14" width="23.85546875"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26.25" x14ac:dyDescent="0.25">
      <c r="A7" s="1" t="s">
        <v>28</v>
      </c>
      <c r="B7" s="1" t="s">
        <v>29</v>
      </c>
      <c r="C7" s="1" t="s">
        <v>30</v>
      </c>
      <c r="D7" s="1" t="s">
        <v>31</v>
      </c>
      <c r="E7" s="2" t="s">
        <v>32</v>
      </c>
      <c r="F7" s="1" t="s">
        <v>33</v>
      </c>
      <c r="G7" s="1" t="s">
        <v>34</v>
      </c>
      <c r="H7" s="1" t="s">
        <v>35</v>
      </c>
      <c r="I7" s="1" t="s">
        <v>36</v>
      </c>
      <c r="J7" s="1" t="s">
        <v>37</v>
      </c>
      <c r="K7" s="1" t="s">
        <v>38</v>
      </c>
      <c r="L7" s="1" t="s">
        <v>39</v>
      </c>
      <c r="M7" s="1" t="s">
        <v>40</v>
      </c>
      <c r="N7" s="9" t="s">
        <v>41</v>
      </c>
    </row>
    <row r="8" spans="1:14" ht="165" x14ac:dyDescent="0.25">
      <c r="A8" s="3">
        <v>2024</v>
      </c>
      <c r="B8" s="4">
        <v>45597</v>
      </c>
      <c r="C8" s="4">
        <v>45626</v>
      </c>
      <c r="D8" s="3" t="s">
        <v>42</v>
      </c>
      <c r="E8" s="5" t="s">
        <v>51</v>
      </c>
      <c r="F8" s="6" t="s">
        <v>52</v>
      </c>
      <c r="G8" s="6" t="s">
        <v>45</v>
      </c>
      <c r="H8" s="6" t="s">
        <v>46</v>
      </c>
      <c r="I8" s="7">
        <v>45601</v>
      </c>
      <c r="J8" s="8">
        <v>0.41666666666666669</v>
      </c>
      <c r="K8" s="6" t="s">
        <v>47</v>
      </c>
      <c r="L8" s="7">
        <v>45635</v>
      </c>
      <c r="M8" s="7">
        <v>45635</v>
      </c>
      <c r="N8" s="6" t="s">
        <v>48</v>
      </c>
    </row>
    <row r="9" spans="1:14" s="10" customFormat="1" ht="129.6" customHeight="1" x14ac:dyDescent="0.25">
      <c r="A9" s="6">
        <v>2024</v>
      </c>
      <c r="B9" s="7">
        <v>45597</v>
      </c>
      <c r="C9" s="7">
        <v>45626</v>
      </c>
      <c r="D9" s="6" t="s">
        <v>42</v>
      </c>
      <c r="E9" s="6" t="s">
        <v>50</v>
      </c>
      <c r="F9" s="6" t="s">
        <v>53</v>
      </c>
      <c r="G9" s="6" t="s">
        <v>49</v>
      </c>
      <c r="H9" s="6" t="s">
        <v>46</v>
      </c>
      <c r="I9" s="7">
        <v>45622</v>
      </c>
      <c r="J9" s="8">
        <v>0.39583333333333331</v>
      </c>
      <c r="K9" s="6" t="s">
        <v>47</v>
      </c>
      <c r="L9" s="7">
        <v>45635</v>
      </c>
      <c r="M9" s="7">
        <v>45635</v>
      </c>
      <c r="N9" s="6" t="s">
        <v>48</v>
      </c>
    </row>
    <row r="10" spans="1:14" x14ac:dyDescent="0.25">
      <c r="F10" t="s">
        <v>44</v>
      </c>
    </row>
    <row r="22" spans="5:5" x14ac:dyDescent="0.25">
      <c r="E22" t="s">
        <v>44</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2024-03-21T16:49:08Z</dcterms:created>
  <dcterms:modified xsi:type="dcterms:W3CDTF">2024-12-09T18:09:52Z</dcterms:modified>
</cp:coreProperties>
</file>